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0" windowWidth="11340" windowHeight="8835" tabRatio="114" activeTab="0"/>
  </bookViews>
  <sheets>
    <sheet name="Ext.parapety" sheetId="1" r:id="rId1"/>
  </sheets>
  <definedNames>
    <definedName name="_xlnm.Print_Area" localSheetId="0">'Ext.parapety'!$A$1:$H$46</definedName>
  </definedNames>
  <calcPr fullCalcOnLoad="1"/>
</workbook>
</file>

<file path=xl/sharedStrings.xml><?xml version="1.0" encoding="utf-8"?>
<sst xmlns="http://schemas.openxmlformats.org/spreadsheetml/2006/main" count="95" uniqueCount="83">
  <si>
    <t>Termín dodání</t>
  </si>
  <si>
    <r>
      <t xml:space="preserve"> </t>
    </r>
    <r>
      <rPr>
        <u val="single"/>
        <sz val="10"/>
        <rFont val="Arial"/>
        <family val="2"/>
      </rPr>
      <t>Dodavatel:</t>
    </r>
  </si>
  <si>
    <r>
      <t xml:space="preserve"> </t>
    </r>
    <r>
      <rPr>
        <u val="single"/>
        <sz val="10"/>
        <rFont val="Arial"/>
        <family val="2"/>
      </rPr>
      <t>Odběratel:</t>
    </r>
  </si>
  <si>
    <r>
      <t xml:space="preserve"> </t>
    </r>
    <r>
      <rPr>
        <u val="single"/>
        <sz val="10"/>
        <rFont val="Arial"/>
        <family val="2"/>
      </rPr>
      <t>Určené místo dodání:</t>
    </r>
  </si>
  <si>
    <t>Vaše obj.č.</t>
  </si>
  <si>
    <t>Obj.dne:</t>
  </si>
  <si>
    <t>Telefon:</t>
  </si>
  <si>
    <t>R.T. kování a.s.</t>
  </si>
  <si>
    <t>Křičkova 373</t>
  </si>
  <si>
    <t>[mm]</t>
  </si>
  <si>
    <t>Pozice</t>
  </si>
  <si>
    <t>parapetů</t>
  </si>
  <si>
    <t xml:space="preserve">Typ a barva </t>
  </si>
  <si>
    <t>Typ a barva parapetů</t>
  </si>
  <si>
    <t>OBJEDNÁVKA PARAPETŮ</t>
  </si>
  <si>
    <t>59231 Nové Město na Moravě</t>
  </si>
  <si>
    <t>Šířka</t>
  </si>
  <si>
    <t>Délka</t>
  </si>
  <si>
    <t>Ks</t>
  </si>
  <si>
    <t>Krytky</t>
  </si>
  <si>
    <t>Lemování</t>
  </si>
  <si>
    <t>Poznámka</t>
  </si>
  <si>
    <t>Celkem ks</t>
  </si>
  <si>
    <t>verze 9. 2020</t>
  </si>
  <si>
    <t>Parapety vnitřní PVC</t>
  </si>
  <si>
    <t>Global</t>
  </si>
  <si>
    <t>Bílá 10</t>
  </si>
  <si>
    <t>Mramor carrera 11</t>
  </si>
  <si>
    <t>Zlatý dub 14</t>
  </si>
  <si>
    <t>Buk 12</t>
  </si>
  <si>
    <t>aluminium 18</t>
  </si>
  <si>
    <t>antracit 20</t>
  </si>
  <si>
    <t>Winchester 26</t>
  </si>
  <si>
    <t>ořech 17</t>
  </si>
  <si>
    <t>Aluminium 0225</t>
  </si>
  <si>
    <t>Antracit TR 1020</t>
  </si>
  <si>
    <t>Buk 3066</t>
  </si>
  <si>
    <t>Bílá 0126</t>
  </si>
  <si>
    <t>Mramor 0408</t>
  </si>
  <si>
    <t>Javor 3055</t>
  </si>
  <si>
    <t>Mahagon 3053</t>
  </si>
  <si>
    <t>Olše 3045</t>
  </si>
  <si>
    <t>Onyx 5038</t>
  </si>
  <si>
    <t>Světlý dub 3072</t>
  </si>
  <si>
    <t>šedá 1032</t>
  </si>
  <si>
    <t>Tmavý dub 3052</t>
  </si>
  <si>
    <t>tmavý ořech 3080</t>
  </si>
  <si>
    <t>třešeň 3061</t>
  </si>
  <si>
    <t>zlatý dub 3095</t>
  </si>
  <si>
    <t>kraket 5032</t>
  </si>
  <si>
    <t>Rehau Premium</t>
  </si>
  <si>
    <t>Mramor Carera 11</t>
  </si>
  <si>
    <t>zlatý dub 14</t>
  </si>
  <si>
    <t>Parapety venkovní AL</t>
  </si>
  <si>
    <t>Tažené Soft Line</t>
  </si>
  <si>
    <t>hnědá RAL8019</t>
  </si>
  <si>
    <t>hnědá RAL8017</t>
  </si>
  <si>
    <t>Antracit RAL7016</t>
  </si>
  <si>
    <t>Tmavý bronz C33</t>
  </si>
  <si>
    <t>Černý elox C34</t>
  </si>
  <si>
    <t>Stříbrná C0</t>
  </si>
  <si>
    <t>Hnědá C17</t>
  </si>
  <si>
    <t>Bílá C16</t>
  </si>
  <si>
    <t>Šedá C0</t>
  </si>
  <si>
    <t>Parapety AL-Ohýbané</t>
  </si>
  <si>
    <t>Bílá-C16</t>
  </si>
  <si>
    <t>Hnědá-C19</t>
  </si>
  <si>
    <t>Pozink-ohýbané</t>
  </si>
  <si>
    <t>Antracit-RAL7016</t>
  </si>
  <si>
    <t>Tažené nos 4cm</t>
  </si>
  <si>
    <t>Hnědá C19</t>
  </si>
  <si>
    <t>Tm.bronz C33</t>
  </si>
  <si>
    <t>Zlatý dub C03</t>
  </si>
  <si>
    <t xml:space="preserve">Parapety venkovní AL </t>
  </si>
  <si>
    <t>Ohýbané</t>
  </si>
  <si>
    <t>Sortiment obj. značit dle objednávkového čísla které najdete v katalogovém listu na stránkách</t>
  </si>
  <si>
    <t>Značení</t>
  </si>
  <si>
    <t>PAR PVC-ParapetyVnítřní plastové</t>
  </si>
  <si>
    <t>PAR PVC.RP.-Parapety vnitřní plastové rehau premium</t>
  </si>
  <si>
    <t>PAR-Parapety Dřevotřískové</t>
  </si>
  <si>
    <t>Parapety Dřevotřískové</t>
  </si>
  <si>
    <t>P-Parapety venkovní AL-tažené SOFT LINE</t>
  </si>
  <si>
    <t>PAR O-Parapety venkovní AL ohýbané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</si>
</sst>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6"/>
      <name val="FranklinGotTDemCon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14" fontId="0" fillId="32" borderId="0" xfId="0" applyNumberFormat="1" applyFill="1" applyAlignment="1">
      <alignment horizontal="left"/>
    </xf>
    <xf numFmtId="14" fontId="4" fillId="33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5" xfId="0" applyFill="1" applyBorder="1" applyAlignment="1">
      <alignment/>
    </xf>
    <xf numFmtId="0" fontId="4" fillId="32" borderId="14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32" borderId="19" xfId="0" applyFont="1" applyFill="1" applyBorder="1" applyAlignment="1">
      <alignment horizontal="center"/>
    </xf>
    <xf numFmtId="0" fontId="0" fillId="32" borderId="13" xfId="0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0" xfId="0" applyFill="1" applyBorder="1" applyAlignment="1">
      <alignment/>
    </xf>
    <xf numFmtId="0" fontId="0" fillId="36" borderId="21" xfId="0" applyFill="1" applyBorder="1" applyAlignment="1">
      <alignment horizontal="right"/>
    </xf>
    <xf numFmtId="0" fontId="0" fillId="36" borderId="2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49" fontId="0" fillId="0" borderId="24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49" fontId="0" fillId="0" borderId="2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8" fillId="34" borderId="0" xfId="0" applyFont="1" applyFill="1" applyAlignment="1">
      <alignment horizontal="right"/>
    </xf>
    <xf numFmtId="49" fontId="4" fillId="33" borderId="27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left"/>
    </xf>
    <xf numFmtId="49" fontId="0" fillId="32" borderId="16" xfId="0" applyNumberFormat="1" applyFont="1" applyFill="1" applyBorder="1" applyAlignment="1">
      <alignment horizontal="left"/>
    </xf>
    <xf numFmtId="49" fontId="0" fillId="32" borderId="20" xfId="0" applyNumberFormat="1" applyFont="1" applyFill="1" applyBorder="1" applyAlignment="1">
      <alignment horizontal="left"/>
    </xf>
    <xf numFmtId="0" fontId="0" fillId="32" borderId="14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27" fillId="34" borderId="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9525</xdr:rowOff>
    </xdr:from>
    <xdr:to>
      <xdr:col>1</xdr:col>
      <xdr:colOff>990600</xdr:colOff>
      <xdr:row>4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000125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90" zoomScaleNormal="90" zoomScalePageLayoutView="0" workbookViewId="0" topLeftCell="A1">
      <selection activeCell="I3" sqref="I3:P3"/>
    </sheetView>
  </sheetViews>
  <sheetFormatPr defaultColWidth="9.140625" defaultRowHeight="12.75"/>
  <cols>
    <col min="1" max="1" width="11.140625" style="0" customWidth="1"/>
    <col min="2" max="2" width="22.140625" style="0" customWidth="1"/>
    <col min="3" max="3" width="6.57421875" style="0" customWidth="1"/>
    <col min="4" max="4" width="10.140625" style="0" customWidth="1"/>
    <col min="5" max="5" width="6.7109375" style="0" customWidth="1"/>
    <col min="6" max="6" width="7.57421875" style="0" customWidth="1"/>
    <col min="7" max="7" width="9.140625" style="0" customWidth="1"/>
    <col min="8" max="8" width="26.00390625" style="0" customWidth="1"/>
    <col min="9" max="9" width="3.57421875" style="0" customWidth="1"/>
    <col min="10" max="10" width="21.8515625" style="0" customWidth="1"/>
    <col min="11" max="11" width="1.421875" style="0" customWidth="1"/>
    <col min="12" max="12" width="20.7109375" style="0" customWidth="1"/>
    <col min="13" max="13" width="1.421875" style="0" customWidth="1"/>
    <col min="14" max="14" width="22.28125" style="0" customWidth="1"/>
    <col min="15" max="15" width="2.140625" style="0" customWidth="1"/>
    <col min="16" max="16" width="23.421875" style="0" customWidth="1"/>
  </cols>
  <sheetData>
    <row r="1" spans="1:16" ht="24" customHeight="1" thickBot="1">
      <c r="A1" s="1" t="s">
        <v>14</v>
      </c>
      <c r="B1" s="2"/>
      <c r="C1" s="2"/>
      <c r="D1" s="2"/>
      <c r="E1" s="2"/>
      <c r="F1" s="3"/>
      <c r="G1" s="3"/>
      <c r="H1" s="3"/>
      <c r="I1" s="13"/>
      <c r="J1" s="14"/>
      <c r="K1" s="13"/>
      <c r="L1" s="13"/>
      <c r="M1" s="13"/>
      <c r="N1" s="13"/>
      <c r="O1" s="13"/>
      <c r="P1" s="13"/>
    </row>
    <row r="2" spans="1:16" ht="18" customHeight="1" thickBot="1">
      <c r="A2" s="1"/>
      <c r="B2" s="2"/>
      <c r="C2" s="2"/>
      <c r="D2" s="2" t="s">
        <v>4</v>
      </c>
      <c r="E2" s="2"/>
      <c r="F2" s="50"/>
      <c r="G2" s="51"/>
      <c r="H2" s="52"/>
      <c r="I2" s="59" t="s">
        <v>13</v>
      </c>
      <c r="J2" s="60"/>
      <c r="K2" s="60"/>
      <c r="L2" s="60"/>
      <c r="M2" s="60"/>
      <c r="N2" s="60"/>
      <c r="O2" s="60"/>
      <c r="P2" s="60"/>
    </row>
    <row r="3" spans="1:16" ht="18" customHeight="1" thickBot="1">
      <c r="A3" s="2"/>
      <c r="B3" s="2"/>
      <c r="C3" s="2"/>
      <c r="D3" s="2"/>
      <c r="E3" s="2"/>
      <c r="F3" s="2"/>
      <c r="G3" s="2"/>
      <c r="H3" s="2"/>
      <c r="I3" s="85" t="s">
        <v>75</v>
      </c>
      <c r="J3" s="85"/>
      <c r="K3" s="85"/>
      <c r="L3" s="85"/>
      <c r="M3" s="85"/>
      <c r="N3" s="85"/>
      <c r="O3" s="85"/>
      <c r="P3" s="85"/>
    </row>
    <row r="4" spans="1:16" ht="18" customHeight="1">
      <c r="A4" s="4" t="s">
        <v>1</v>
      </c>
      <c r="B4" s="5"/>
      <c r="C4" s="4" t="s">
        <v>2</v>
      </c>
      <c r="D4" s="5"/>
      <c r="E4" s="6"/>
      <c r="F4" s="7" t="s">
        <v>3</v>
      </c>
      <c r="G4" s="5"/>
      <c r="H4" s="6"/>
      <c r="I4" s="13"/>
      <c r="J4" s="62" t="s">
        <v>24</v>
      </c>
      <c r="K4" s="13"/>
      <c r="L4" s="84" t="s">
        <v>80</v>
      </c>
      <c r="M4" s="84"/>
      <c r="N4" s="84"/>
      <c r="O4" s="13"/>
      <c r="P4" s="78" t="s">
        <v>24</v>
      </c>
    </row>
    <row r="5" spans="1:16" ht="18" customHeight="1">
      <c r="A5" s="25" t="s">
        <v>7</v>
      </c>
      <c r="B5" s="26"/>
      <c r="C5" s="20"/>
      <c r="D5" s="18"/>
      <c r="E5" s="19"/>
      <c r="F5" s="56"/>
      <c r="G5" s="57"/>
      <c r="H5" s="58"/>
      <c r="I5" s="13"/>
      <c r="J5" s="64" t="s">
        <v>25</v>
      </c>
      <c r="K5" s="13"/>
      <c r="L5" s="72" t="s">
        <v>34</v>
      </c>
      <c r="M5" s="68"/>
      <c r="N5" s="73" t="s">
        <v>44</v>
      </c>
      <c r="O5" s="13"/>
      <c r="P5" s="79" t="s">
        <v>50</v>
      </c>
    </row>
    <row r="6" spans="1:16" ht="18" customHeight="1">
      <c r="A6" s="27" t="s">
        <v>8</v>
      </c>
      <c r="B6" s="26"/>
      <c r="C6" s="17"/>
      <c r="D6" s="18"/>
      <c r="E6" s="19"/>
      <c r="F6" s="56"/>
      <c r="G6" s="57"/>
      <c r="H6" s="58"/>
      <c r="I6" s="13"/>
      <c r="J6" s="63" t="s">
        <v>26</v>
      </c>
      <c r="K6" s="14"/>
      <c r="L6" s="74" t="s">
        <v>35</v>
      </c>
      <c r="M6" s="69"/>
      <c r="N6" s="75" t="s">
        <v>45</v>
      </c>
      <c r="O6" s="13"/>
      <c r="P6" s="65" t="s">
        <v>26</v>
      </c>
    </row>
    <row r="7" spans="1:16" ht="18" customHeight="1" thickBot="1">
      <c r="A7" s="8" t="s">
        <v>15</v>
      </c>
      <c r="B7" s="28"/>
      <c r="C7" s="32"/>
      <c r="D7" s="33"/>
      <c r="E7" s="34"/>
      <c r="F7" s="53" t="s">
        <v>6</v>
      </c>
      <c r="G7" s="54"/>
      <c r="H7" s="55"/>
      <c r="I7" s="13"/>
      <c r="J7" s="65" t="s">
        <v>27</v>
      </c>
      <c r="K7" s="14"/>
      <c r="L7" s="74" t="s">
        <v>37</v>
      </c>
      <c r="M7" s="69"/>
      <c r="N7" s="75" t="s">
        <v>46</v>
      </c>
      <c r="O7" s="13"/>
      <c r="P7" s="65" t="s">
        <v>51</v>
      </c>
    </row>
    <row r="8" spans="1:16" ht="18" customHeight="1">
      <c r="A8" s="2"/>
      <c r="B8" s="2"/>
      <c r="C8" s="2"/>
      <c r="D8" s="2"/>
      <c r="E8" s="2"/>
      <c r="F8" s="2"/>
      <c r="G8" s="2"/>
      <c r="H8" s="2"/>
      <c r="I8" s="13"/>
      <c r="J8" s="65" t="s">
        <v>28</v>
      </c>
      <c r="K8" s="14"/>
      <c r="L8" s="74" t="s">
        <v>36</v>
      </c>
      <c r="M8" s="69"/>
      <c r="N8" s="75" t="s">
        <v>47</v>
      </c>
      <c r="O8" s="13"/>
      <c r="P8" s="80" t="s">
        <v>52</v>
      </c>
    </row>
    <row r="9" spans="1:16" ht="18" customHeight="1">
      <c r="A9" s="10" t="s">
        <v>5</v>
      </c>
      <c r="B9" s="11"/>
      <c r="C9" s="2"/>
      <c r="D9" s="21"/>
      <c r="E9" s="22"/>
      <c r="F9" s="3"/>
      <c r="G9" s="3"/>
      <c r="H9" s="3"/>
      <c r="I9" s="13"/>
      <c r="J9" s="65" t="s">
        <v>29</v>
      </c>
      <c r="K9" s="14"/>
      <c r="L9" s="74" t="s">
        <v>38</v>
      </c>
      <c r="M9" s="69"/>
      <c r="N9" s="75" t="s">
        <v>48</v>
      </c>
      <c r="O9" s="13"/>
      <c r="P9" s="40"/>
    </row>
    <row r="10" spans="1:16" ht="18" customHeight="1">
      <c r="A10" s="2"/>
      <c r="B10" s="2"/>
      <c r="C10" s="2"/>
      <c r="D10" s="3"/>
      <c r="E10" s="22"/>
      <c r="F10" s="3"/>
      <c r="G10" s="3"/>
      <c r="H10" s="3"/>
      <c r="I10" s="13"/>
      <c r="J10" s="67"/>
      <c r="K10" s="13"/>
      <c r="L10" s="74" t="s">
        <v>39</v>
      </c>
      <c r="M10" s="69"/>
      <c r="N10" s="75" t="s">
        <v>49</v>
      </c>
      <c r="O10" s="13"/>
      <c r="P10" s="81" t="s">
        <v>64</v>
      </c>
    </row>
    <row r="11" spans="1:16" ht="18" customHeight="1">
      <c r="A11" s="9" t="s">
        <v>0</v>
      </c>
      <c r="B11" s="12"/>
      <c r="C11" s="2"/>
      <c r="D11" s="3"/>
      <c r="E11" s="22"/>
      <c r="F11" s="3"/>
      <c r="G11" s="3"/>
      <c r="H11" s="3"/>
      <c r="I11" s="13"/>
      <c r="J11" s="65" t="s">
        <v>31</v>
      </c>
      <c r="K11" s="13"/>
      <c r="L11" s="74" t="s">
        <v>40</v>
      </c>
      <c r="M11" s="69"/>
      <c r="N11" s="70"/>
      <c r="O11" s="13"/>
      <c r="P11" s="63" t="s">
        <v>65</v>
      </c>
    </row>
    <row r="12" spans="1:16" ht="18" customHeight="1" thickBot="1">
      <c r="A12" s="2"/>
      <c r="B12" s="2"/>
      <c r="C12" s="2"/>
      <c r="D12" s="35" t="s">
        <v>22</v>
      </c>
      <c r="E12" s="36">
        <f>SUM(E15:E46)</f>
        <v>0</v>
      </c>
      <c r="F12" s="2"/>
      <c r="G12" s="2"/>
      <c r="H12" s="2"/>
      <c r="I12" s="13"/>
      <c r="J12" s="65" t="s">
        <v>30</v>
      </c>
      <c r="K12" s="13"/>
      <c r="L12" s="74" t="s">
        <v>41</v>
      </c>
      <c r="M12" s="69"/>
      <c r="N12" s="70"/>
      <c r="O12" s="40"/>
      <c r="P12" s="80" t="s">
        <v>66</v>
      </c>
    </row>
    <row r="13" spans="1:16" ht="18" customHeight="1">
      <c r="A13" s="23" t="s">
        <v>10</v>
      </c>
      <c r="B13" s="24" t="s">
        <v>12</v>
      </c>
      <c r="C13" s="31" t="s">
        <v>16</v>
      </c>
      <c r="D13" s="31" t="s">
        <v>17</v>
      </c>
      <c r="E13" s="31" t="s">
        <v>18</v>
      </c>
      <c r="F13" s="31" t="s">
        <v>19</v>
      </c>
      <c r="G13" s="31" t="s">
        <v>20</v>
      </c>
      <c r="H13" s="31" t="s">
        <v>21</v>
      </c>
      <c r="I13" s="13"/>
      <c r="J13" s="65" t="s">
        <v>32</v>
      </c>
      <c r="K13" s="13"/>
      <c r="L13" s="74" t="s">
        <v>42</v>
      </c>
      <c r="M13" s="69"/>
      <c r="N13" s="70"/>
      <c r="O13" s="40"/>
      <c r="P13" s="40"/>
    </row>
    <row r="14" spans="1:16" ht="18" customHeight="1" thickBot="1">
      <c r="A14" s="37"/>
      <c r="B14" s="38" t="s">
        <v>11</v>
      </c>
      <c r="C14" s="39" t="s">
        <v>9</v>
      </c>
      <c r="D14" s="39" t="s">
        <v>9</v>
      </c>
      <c r="E14" s="39"/>
      <c r="F14" s="39"/>
      <c r="G14" s="39"/>
      <c r="H14" s="39"/>
      <c r="I14" s="13"/>
      <c r="J14" s="66" t="s">
        <v>33</v>
      </c>
      <c r="K14" s="13"/>
      <c r="L14" s="76" t="s">
        <v>43</v>
      </c>
      <c r="M14" s="71"/>
      <c r="N14" s="77"/>
      <c r="O14" s="40"/>
      <c r="P14" s="13"/>
    </row>
    <row r="15" spans="1:16" ht="18" customHeight="1">
      <c r="A15" s="41"/>
      <c r="B15" s="42"/>
      <c r="C15" s="29"/>
      <c r="D15" s="29"/>
      <c r="E15" s="29"/>
      <c r="F15" s="42"/>
      <c r="G15" s="29"/>
      <c r="H15" s="42"/>
      <c r="I15" s="13"/>
      <c r="J15" s="61"/>
      <c r="K15" s="15"/>
      <c r="L15" s="13"/>
      <c r="M15" s="16"/>
      <c r="N15" s="61"/>
      <c r="O15" s="40"/>
      <c r="P15" s="13"/>
    </row>
    <row r="16" spans="1:16" ht="18" customHeight="1">
      <c r="A16" s="43"/>
      <c r="B16" s="30"/>
      <c r="C16" s="30"/>
      <c r="D16" s="30"/>
      <c r="E16" s="30"/>
      <c r="F16" s="44"/>
      <c r="G16" s="30"/>
      <c r="H16" s="44"/>
      <c r="I16" s="13"/>
      <c r="J16" s="81" t="s">
        <v>53</v>
      </c>
      <c r="K16" s="13"/>
      <c r="L16" s="81" t="s">
        <v>73</v>
      </c>
      <c r="M16" s="16"/>
      <c r="N16" s="81" t="s">
        <v>53</v>
      </c>
      <c r="O16" s="40"/>
      <c r="P16" s="81" t="s">
        <v>53</v>
      </c>
    </row>
    <row r="17" spans="1:16" ht="18" customHeight="1">
      <c r="A17" s="43"/>
      <c r="B17" s="30"/>
      <c r="C17" s="30"/>
      <c r="D17" s="30"/>
      <c r="E17" s="30"/>
      <c r="F17" s="44"/>
      <c r="G17" s="30"/>
      <c r="H17" s="30"/>
      <c r="I17" s="13"/>
      <c r="J17" s="79" t="s">
        <v>54</v>
      </c>
      <c r="K17" s="40"/>
      <c r="L17" s="79" t="s">
        <v>67</v>
      </c>
      <c r="M17" s="48"/>
      <c r="N17" s="79" t="s">
        <v>69</v>
      </c>
      <c r="O17" s="40"/>
      <c r="P17" s="79" t="s">
        <v>74</v>
      </c>
    </row>
    <row r="18" spans="1:16" ht="18" customHeight="1">
      <c r="A18" s="43"/>
      <c r="B18" s="30"/>
      <c r="C18" s="30"/>
      <c r="D18" s="30"/>
      <c r="E18" s="30"/>
      <c r="F18" s="44"/>
      <c r="G18" s="30"/>
      <c r="H18" s="30"/>
      <c r="I18" s="13"/>
      <c r="J18" s="65" t="s">
        <v>62</v>
      </c>
      <c r="K18" s="13"/>
      <c r="L18" s="65" t="s">
        <v>65</v>
      </c>
      <c r="M18" s="16"/>
      <c r="N18" s="65" t="s">
        <v>62</v>
      </c>
      <c r="O18" s="40"/>
      <c r="P18" s="65" t="s">
        <v>62</v>
      </c>
    </row>
    <row r="19" spans="1:16" ht="18" customHeight="1">
      <c r="A19" s="43"/>
      <c r="B19" s="30"/>
      <c r="C19" s="30"/>
      <c r="D19" s="30"/>
      <c r="E19" s="30"/>
      <c r="F19" s="44"/>
      <c r="G19" s="30"/>
      <c r="H19" s="30"/>
      <c r="I19" s="13"/>
      <c r="J19" s="65" t="s">
        <v>61</v>
      </c>
      <c r="K19" s="13"/>
      <c r="L19" s="65" t="s">
        <v>66</v>
      </c>
      <c r="M19" s="16"/>
      <c r="N19" s="65" t="s">
        <v>70</v>
      </c>
      <c r="O19" s="13"/>
      <c r="P19" s="80" t="s">
        <v>70</v>
      </c>
    </row>
    <row r="20" spans="1:16" ht="18" customHeight="1">
      <c r="A20" s="43"/>
      <c r="B20" s="44"/>
      <c r="C20" s="30"/>
      <c r="D20" s="30"/>
      <c r="E20" s="30"/>
      <c r="F20" s="44"/>
      <c r="G20" s="30"/>
      <c r="H20" s="44"/>
      <c r="I20" s="13"/>
      <c r="J20" s="65" t="s">
        <v>55</v>
      </c>
      <c r="K20" s="13"/>
      <c r="L20" s="80" t="s">
        <v>68</v>
      </c>
      <c r="M20" s="16"/>
      <c r="N20" s="65" t="s">
        <v>71</v>
      </c>
      <c r="O20" s="13"/>
      <c r="P20" s="13"/>
    </row>
    <row r="21" spans="1:16" ht="18" customHeight="1">
      <c r="A21" s="43"/>
      <c r="B21" s="44"/>
      <c r="C21" s="30"/>
      <c r="D21" s="30"/>
      <c r="E21" s="30"/>
      <c r="F21" s="44"/>
      <c r="G21" s="30"/>
      <c r="H21" s="44"/>
      <c r="I21" s="13"/>
      <c r="J21" s="65" t="s">
        <v>56</v>
      </c>
      <c r="K21" s="13"/>
      <c r="L21" s="13"/>
      <c r="M21" s="16"/>
      <c r="N21" s="65" t="s">
        <v>59</v>
      </c>
      <c r="O21" s="13"/>
      <c r="P21" s="13"/>
    </row>
    <row r="22" spans="1:16" ht="18" customHeight="1">
      <c r="A22" s="43"/>
      <c r="B22" s="30"/>
      <c r="C22" s="30"/>
      <c r="D22" s="30"/>
      <c r="E22" s="30"/>
      <c r="F22" s="44"/>
      <c r="G22" s="30"/>
      <c r="H22" s="30"/>
      <c r="I22" s="13"/>
      <c r="J22" s="65" t="s">
        <v>57</v>
      </c>
      <c r="K22" s="13"/>
      <c r="L22" s="13"/>
      <c r="M22" s="16"/>
      <c r="N22" s="65" t="s">
        <v>60</v>
      </c>
      <c r="O22" s="13"/>
      <c r="P22" s="13"/>
    </row>
    <row r="23" spans="1:16" ht="18" customHeight="1">
      <c r="A23" s="43"/>
      <c r="B23" s="44"/>
      <c r="C23" s="30"/>
      <c r="D23" s="30"/>
      <c r="E23" s="30"/>
      <c r="F23" s="44"/>
      <c r="G23" s="30"/>
      <c r="H23" s="30"/>
      <c r="I23" s="13"/>
      <c r="J23" s="65" t="s">
        <v>58</v>
      </c>
      <c r="K23" s="16"/>
      <c r="L23" s="13"/>
      <c r="M23" s="13"/>
      <c r="N23" s="65" t="s">
        <v>72</v>
      </c>
      <c r="O23" s="13"/>
      <c r="P23" s="13"/>
    </row>
    <row r="24" spans="1:16" ht="18" customHeight="1">
      <c r="A24" s="43"/>
      <c r="B24" s="30"/>
      <c r="C24" s="30"/>
      <c r="D24" s="30"/>
      <c r="E24" s="30"/>
      <c r="F24" s="44"/>
      <c r="G24" s="30"/>
      <c r="H24" s="30"/>
      <c r="I24" s="13"/>
      <c r="J24" s="65" t="s">
        <v>59</v>
      </c>
      <c r="K24" s="13"/>
      <c r="L24" s="13"/>
      <c r="M24" s="13"/>
      <c r="N24" s="80" t="s">
        <v>57</v>
      </c>
      <c r="O24" s="13"/>
      <c r="P24" s="13"/>
    </row>
    <row r="25" spans="1:16" ht="18" customHeight="1">
      <c r="A25" s="43"/>
      <c r="B25" s="30"/>
      <c r="C25" s="30"/>
      <c r="D25" s="30"/>
      <c r="E25" s="30"/>
      <c r="F25" s="44"/>
      <c r="G25" s="30"/>
      <c r="H25" s="30"/>
      <c r="I25" s="13"/>
      <c r="J25" s="80" t="s">
        <v>63</v>
      </c>
      <c r="K25" s="13"/>
      <c r="L25" s="13"/>
      <c r="M25" s="13"/>
      <c r="N25" s="61"/>
      <c r="O25" s="13"/>
      <c r="P25" s="13"/>
    </row>
    <row r="26" spans="1:16" ht="18" customHeight="1">
      <c r="A26" s="43"/>
      <c r="B26" s="30"/>
      <c r="C26" s="30"/>
      <c r="D26" s="30"/>
      <c r="E26" s="30"/>
      <c r="F26" s="44"/>
      <c r="G26" s="30"/>
      <c r="H26" s="30"/>
      <c r="I26" s="13"/>
      <c r="J26" s="40"/>
      <c r="K26" s="13"/>
      <c r="L26" s="13"/>
      <c r="M26" s="13"/>
      <c r="N26" s="61"/>
      <c r="O26" s="13"/>
      <c r="P26" s="13"/>
    </row>
    <row r="27" spans="1:16" ht="18" customHeight="1">
      <c r="A27" s="43"/>
      <c r="B27" s="30"/>
      <c r="C27" s="30"/>
      <c r="D27" s="30"/>
      <c r="E27" s="30"/>
      <c r="F27" s="44"/>
      <c r="G27" s="30"/>
      <c r="H27" s="30"/>
      <c r="I27" s="13"/>
      <c r="J27" s="83" t="s">
        <v>76</v>
      </c>
      <c r="K27" s="83"/>
      <c r="L27" s="83"/>
      <c r="M27" s="83"/>
      <c r="N27" s="83"/>
      <c r="O27" s="83"/>
      <c r="P27" s="83"/>
    </row>
    <row r="28" spans="1:16" ht="18" customHeight="1">
      <c r="A28" s="43"/>
      <c r="B28" s="30"/>
      <c r="C28" s="30"/>
      <c r="D28" s="30"/>
      <c r="E28" s="30"/>
      <c r="F28" s="44"/>
      <c r="G28" s="30"/>
      <c r="H28" s="30"/>
      <c r="I28" s="13"/>
      <c r="J28" s="82" t="s">
        <v>77</v>
      </c>
      <c r="K28" s="82"/>
      <c r="L28" s="82"/>
      <c r="M28" s="82"/>
      <c r="N28" s="82"/>
      <c r="O28" s="82"/>
      <c r="P28" s="82"/>
    </row>
    <row r="29" spans="1:16" ht="18" customHeight="1">
      <c r="A29" s="43"/>
      <c r="B29" s="30"/>
      <c r="C29" s="30"/>
      <c r="D29" s="30"/>
      <c r="E29" s="30"/>
      <c r="F29" s="44"/>
      <c r="G29" s="30"/>
      <c r="H29" s="30"/>
      <c r="I29" s="13"/>
      <c r="J29" s="86" t="s">
        <v>78</v>
      </c>
      <c r="K29" s="86"/>
      <c r="L29" s="86"/>
      <c r="M29" s="86"/>
      <c r="N29" s="86"/>
      <c r="O29" s="86"/>
      <c r="P29" s="86"/>
    </row>
    <row r="30" spans="1:16" ht="18" customHeight="1">
      <c r="A30" s="43"/>
      <c r="B30" s="30"/>
      <c r="C30" s="30"/>
      <c r="D30" s="30"/>
      <c r="E30" s="30"/>
      <c r="F30" s="44"/>
      <c r="G30" s="30"/>
      <c r="H30" s="30"/>
      <c r="I30" s="13"/>
      <c r="J30" s="86" t="s">
        <v>79</v>
      </c>
      <c r="K30" s="86"/>
      <c r="L30" s="86"/>
      <c r="M30" s="86"/>
      <c r="N30" s="86"/>
      <c r="O30" s="86"/>
      <c r="P30" s="86"/>
    </row>
    <row r="31" spans="1:16" ht="18" customHeight="1">
      <c r="A31" s="43"/>
      <c r="B31" s="30"/>
      <c r="C31" s="30"/>
      <c r="D31" s="30"/>
      <c r="E31" s="30"/>
      <c r="F31" s="44"/>
      <c r="G31" s="30"/>
      <c r="H31" s="30"/>
      <c r="I31" s="13"/>
      <c r="J31" s="86" t="s">
        <v>81</v>
      </c>
      <c r="K31" s="86"/>
      <c r="L31" s="86"/>
      <c r="M31" s="86"/>
      <c r="N31" s="86"/>
      <c r="O31" s="86"/>
      <c r="P31" s="86"/>
    </row>
    <row r="32" spans="1:16" ht="18" customHeight="1">
      <c r="A32" s="43"/>
      <c r="B32" s="30"/>
      <c r="C32" s="30"/>
      <c r="D32" s="30"/>
      <c r="E32" s="30"/>
      <c r="F32" s="44"/>
      <c r="G32" s="30"/>
      <c r="H32" s="30"/>
      <c r="I32" s="13"/>
      <c r="J32" s="86" t="s">
        <v>82</v>
      </c>
      <c r="K32" s="87"/>
      <c r="L32" s="87"/>
      <c r="M32" s="87"/>
      <c r="N32" s="87"/>
      <c r="O32" s="87"/>
      <c r="P32" s="87"/>
    </row>
    <row r="33" spans="1:16" ht="18" customHeight="1">
      <c r="A33" s="43"/>
      <c r="B33" s="30"/>
      <c r="C33" s="30"/>
      <c r="D33" s="30"/>
      <c r="E33" s="30"/>
      <c r="F33" s="44"/>
      <c r="G33" s="30"/>
      <c r="H33" s="30"/>
      <c r="I33" s="13"/>
      <c r="J33" s="40"/>
      <c r="K33" s="40"/>
      <c r="L33" s="40"/>
      <c r="M33" s="40"/>
      <c r="N33" s="61"/>
      <c r="O33" s="40"/>
      <c r="P33" s="40"/>
    </row>
    <row r="34" spans="1:16" ht="18" customHeight="1">
      <c r="A34" s="43"/>
      <c r="B34" s="30"/>
      <c r="C34" s="30"/>
      <c r="D34" s="30"/>
      <c r="E34" s="30"/>
      <c r="F34" s="44"/>
      <c r="G34" s="30"/>
      <c r="H34" s="30"/>
      <c r="I34" s="13"/>
      <c r="J34" s="40"/>
      <c r="K34" s="40"/>
      <c r="L34" s="40"/>
      <c r="M34" s="40"/>
      <c r="N34" s="40"/>
      <c r="O34" s="40"/>
      <c r="P34" s="40"/>
    </row>
    <row r="35" spans="1:16" ht="18" customHeight="1">
      <c r="A35" s="43"/>
      <c r="B35" s="30"/>
      <c r="C35" s="30"/>
      <c r="D35" s="30"/>
      <c r="E35" s="30"/>
      <c r="F35" s="44"/>
      <c r="G35" s="30"/>
      <c r="H35" s="30"/>
      <c r="I35" s="13"/>
      <c r="J35" s="40"/>
      <c r="K35" s="40"/>
      <c r="L35" s="40"/>
      <c r="M35" s="40"/>
      <c r="N35" s="48"/>
      <c r="O35" s="40"/>
      <c r="P35" s="40"/>
    </row>
    <row r="36" spans="1:16" ht="18" customHeight="1">
      <c r="A36" s="43"/>
      <c r="B36" s="30"/>
      <c r="C36" s="30"/>
      <c r="D36" s="30"/>
      <c r="E36" s="30"/>
      <c r="F36" s="44"/>
      <c r="G36" s="30"/>
      <c r="H36" s="30"/>
      <c r="I36" s="13"/>
      <c r="J36" s="40"/>
      <c r="K36" s="13"/>
      <c r="L36" s="13"/>
      <c r="M36" s="13"/>
      <c r="N36" s="48"/>
      <c r="O36" s="13"/>
      <c r="P36" s="13"/>
    </row>
    <row r="37" spans="1:16" ht="18" customHeight="1">
      <c r="A37" s="43"/>
      <c r="B37" s="30"/>
      <c r="C37" s="30"/>
      <c r="D37" s="30"/>
      <c r="E37" s="30"/>
      <c r="F37" s="44"/>
      <c r="G37" s="30"/>
      <c r="H37" s="30"/>
      <c r="I37" s="13"/>
      <c r="J37" s="40"/>
      <c r="K37" s="13"/>
      <c r="L37" s="13"/>
      <c r="M37" s="13"/>
      <c r="N37" s="48"/>
      <c r="O37" s="13"/>
      <c r="P37" s="13"/>
    </row>
    <row r="38" spans="1:16" ht="18" customHeight="1">
      <c r="A38" s="43"/>
      <c r="B38" s="30"/>
      <c r="C38" s="30"/>
      <c r="D38" s="30"/>
      <c r="E38" s="30"/>
      <c r="F38" s="44"/>
      <c r="G38" s="30"/>
      <c r="H38" s="30"/>
      <c r="I38" s="13"/>
      <c r="J38" s="13"/>
      <c r="K38" s="13"/>
      <c r="L38" s="13"/>
      <c r="M38" s="13"/>
      <c r="N38" s="13"/>
      <c r="O38" s="13"/>
      <c r="P38" s="13"/>
    </row>
    <row r="39" spans="1:16" ht="18" customHeight="1">
      <c r="A39" s="43"/>
      <c r="B39" s="30"/>
      <c r="C39" s="30"/>
      <c r="D39" s="30"/>
      <c r="E39" s="30"/>
      <c r="F39" s="44"/>
      <c r="G39" s="30"/>
      <c r="H39" s="30"/>
      <c r="I39" s="13"/>
      <c r="J39" s="13"/>
      <c r="K39" s="13"/>
      <c r="L39" s="13"/>
      <c r="M39" s="13"/>
      <c r="N39" s="13"/>
      <c r="O39" s="13"/>
      <c r="P39" s="13"/>
    </row>
    <row r="40" spans="1:16" ht="18" customHeight="1">
      <c r="A40" s="43"/>
      <c r="B40" s="30"/>
      <c r="C40" s="30"/>
      <c r="D40" s="30"/>
      <c r="E40" s="30"/>
      <c r="F40" s="44"/>
      <c r="G40" s="30"/>
      <c r="H40" s="30"/>
      <c r="I40" s="13"/>
      <c r="J40" s="13"/>
      <c r="K40" s="13"/>
      <c r="L40" s="13"/>
      <c r="M40" s="13"/>
      <c r="N40" s="13"/>
      <c r="O40" s="13"/>
      <c r="P40" s="13"/>
    </row>
    <row r="41" spans="1:16" ht="18" customHeight="1">
      <c r="A41" s="43"/>
      <c r="B41" s="30"/>
      <c r="C41" s="30"/>
      <c r="D41" s="30"/>
      <c r="E41" s="30"/>
      <c r="F41" s="44"/>
      <c r="G41" s="30"/>
      <c r="H41" s="30"/>
      <c r="I41" s="13"/>
      <c r="J41" s="13"/>
      <c r="K41" s="13"/>
      <c r="L41" s="13"/>
      <c r="M41" s="13"/>
      <c r="N41" s="13"/>
      <c r="O41" s="13"/>
      <c r="P41" s="13"/>
    </row>
    <row r="42" spans="1:16" ht="18" customHeight="1">
      <c r="A42" s="43"/>
      <c r="B42" s="30"/>
      <c r="C42" s="30"/>
      <c r="D42" s="30"/>
      <c r="E42" s="30"/>
      <c r="F42" s="44"/>
      <c r="G42" s="30"/>
      <c r="H42" s="30"/>
      <c r="I42" s="13"/>
      <c r="J42" s="13"/>
      <c r="K42" s="13"/>
      <c r="L42" s="13"/>
      <c r="M42" s="13"/>
      <c r="N42" s="13"/>
      <c r="O42" s="13"/>
      <c r="P42" s="13"/>
    </row>
    <row r="43" spans="1:16" ht="18" customHeight="1">
      <c r="A43" s="43"/>
      <c r="B43" s="30"/>
      <c r="C43" s="30"/>
      <c r="D43" s="30"/>
      <c r="E43" s="30"/>
      <c r="F43" s="44"/>
      <c r="G43" s="30"/>
      <c r="H43" s="30"/>
      <c r="I43" s="13"/>
      <c r="J43" s="13"/>
      <c r="K43" s="13"/>
      <c r="L43" s="13"/>
      <c r="M43" s="13"/>
      <c r="N43" s="13"/>
      <c r="O43" s="13"/>
      <c r="P43" s="13"/>
    </row>
    <row r="44" spans="1:16" ht="18" customHeight="1">
      <c r="A44" s="43"/>
      <c r="B44" s="30"/>
      <c r="C44" s="30"/>
      <c r="D44" s="30"/>
      <c r="E44" s="30"/>
      <c r="F44" s="44"/>
      <c r="G44" s="30"/>
      <c r="H44" s="30"/>
      <c r="I44" s="13"/>
      <c r="J44" s="13"/>
      <c r="K44" s="13"/>
      <c r="L44" s="13"/>
      <c r="M44" s="13"/>
      <c r="N44" s="13"/>
      <c r="O44" s="13"/>
      <c r="P44" s="13"/>
    </row>
    <row r="45" spans="1:16" ht="18" customHeight="1">
      <c r="A45" s="43"/>
      <c r="B45" s="30"/>
      <c r="C45" s="30"/>
      <c r="D45" s="30"/>
      <c r="E45" s="30"/>
      <c r="F45" s="44"/>
      <c r="G45" s="30"/>
      <c r="H45" s="30"/>
      <c r="I45" s="13"/>
      <c r="J45" s="13"/>
      <c r="K45" s="13"/>
      <c r="L45" s="13"/>
      <c r="M45" s="13"/>
      <c r="N45" s="13"/>
      <c r="O45" s="13"/>
      <c r="P45" s="13"/>
    </row>
    <row r="46" spans="1:16" ht="18" customHeight="1" thickBot="1">
      <c r="A46" s="45"/>
      <c r="B46" s="46"/>
      <c r="C46" s="46"/>
      <c r="D46" s="46"/>
      <c r="E46" s="46"/>
      <c r="F46" s="47"/>
      <c r="G46" s="46"/>
      <c r="H46" s="46"/>
      <c r="I46" s="13"/>
      <c r="J46" s="13"/>
      <c r="K46" s="13"/>
      <c r="L46" s="13"/>
      <c r="M46" s="13"/>
      <c r="N46" s="13"/>
      <c r="O46" s="13"/>
      <c r="P46" s="49" t="s">
        <v>23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</sheetData>
  <sheetProtection/>
  <protectedRanges>
    <protectedRange sqref="E9:E11" name="Oblast3"/>
    <protectedRange sqref="F2" name="Oblast1"/>
    <protectedRange sqref="B11" name="Oblast2"/>
    <protectedRange sqref="A15:H46" name="Oblast4"/>
  </protectedRanges>
  <mergeCells count="13">
    <mergeCell ref="J27:P27"/>
    <mergeCell ref="J28:P28"/>
    <mergeCell ref="J29:P29"/>
    <mergeCell ref="J30:P30"/>
    <mergeCell ref="J31:P31"/>
    <mergeCell ref="J32:P32"/>
    <mergeCell ref="F2:H2"/>
    <mergeCell ref="F7:H7"/>
    <mergeCell ref="F5:H5"/>
    <mergeCell ref="F6:H6"/>
    <mergeCell ref="I2:P2"/>
    <mergeCell ref="I3:P3"/>
    <mergeCell ref="L4:N4"/>
  </mergeCells>
  <dataValidations count="1">
    <dataValidation type="list" allowBlank="1" showDropDown="1" showInputMessage="1" showErrorMessage="1" sqref="J10 J5:J8">
      <formula1>$J$5:$J$9</formula1>
    </dataValidation>
  </dataValidation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</dc:creator>
  <cp:keywords/>
  <dc:description/>
  <cp:lastModifiedBy>Filip Černý</cp:lastModifiedBy>
  <cp:lastPrinted>2020-06-03T14:02:14Z</cp:lastPrinted>
  <dcterms:created xsi:type="dcterms:W3CDTF">2003-11-04T14:02:00Z</dcterms:created>
  <dcterms:modified xsi:type="dcterms:W3CDTF">2022-01-21T07:22:37Z</dcterms:modified>
  <cp:category/>
  <cp:version/>
  <cp:contentType/>
  <cp:contentStatus/>
</cp:coreProperties>
</file>